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60" yWindow="580" windowWidth="38400" windowHeight="20040" tabRatio="500"/>
  </bookViews>
  <sheets>
    <sheet name="November 2017 Final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<sst xmlns="http://schemas.openxmlformats.org/spreadsheetml/2006/main" count="297" uniqueCount="82">
  <si>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</si>
  <si>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</si>
  <si>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</si>
  <si>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</si>
  <si>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</si>
  <si>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</si>
  <si>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</si>
  <si>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</si>
  <si>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</si>
  <si>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</si>
  <si>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</si>
  <si>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</si>
  <si>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</si>
  <si>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</si>
  <si>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</si>
  <si>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</si>
  <si>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</si>
  <si>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</si>
  <si>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</si>
  <si>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</si>
  <si>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</si>
  <si>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</si>
  <si>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</si>
  <si>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</si>
  <si>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</si>
  <si>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</si>
  <si>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</si>
  <si>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</si>
  <si>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</si>
  <si>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</si>
  <si>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</si>
  <si>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</si>
  <si>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</si>
  <si>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</si>
  <si>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</si>
  <si>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</si>
  <si>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</si>
  <si>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</si>
  <si>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</si>
  <si>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</si>
  <si>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</si>
  <si>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</si>
  <si>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</si>
  <si>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</si>
  <si>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</si>
  <si>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</si>
  <si>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</si>
  <si>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</si>
  <si>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</si>
  <si>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</si>
  <si>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</si>
  <si>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CB/ET</t>
  </si>
  <si>
    <t>PED</t>
  </si>
  <si>
    <t>SHC</t>
  </si>
  <si>
    <t>RES</t>
  </si>
  <si>
    <t>Leung, A. (LE)</t>
  </si>
  <si>
    <t>Hallett, R (rh)</t>
  </si>
  <si>
    <t>317-501-2757</t>
  </si>
  <si>
    <t>Away</t>
  </si>
  <si>
    <t>DF</t>
  </si>
  <si>
    <t>CB/LE</t>
  </si>
  <si>
    <t>Muranaka</t>
  </si>
  <si>
    <t>SMIC</t>
  </si>
  <si>
    <t>MRI</t>
  </si>
  <si>
    <t>Muranaka, Matthew</t>
  </si>
  <si>
    <t>Chest</t>
  </si>
  <si>
    <t>Luce</t>
  </si>
  <si>
    <t>EZ</t>
  </si>
  <si>
    <t xml:space="preserve">Kuhn, Karen </t>
  </si>
  <si>
    <t>CH/DF</t>
  </si>
  <si>
    <t>Luce, Adam</t>
  </si>
  <si>
    <t>Shen</t>
  </si>
  <si>
    <t>Shen, Jody</t>
  </si>
  <si>
    <t>CB/HG</t>
  </si>
  <si>
    <t>Vossler, Stephen</t>
  </si>
  <si>
    <t xml:space="preserve">CB </t>
  </si>
  <si>
    <t>EZ/CH</t>
  </si>
  <si>
    <t>Vossler</t>
  </si>
  <si>
    <t>Kuhn</t>
  </si>
  <si>
    <t>CH/H</t>
  </si>
  <si>
    <t>THANKSGIVING DAY</t>
  </si>
  <si>
    <t>November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</si>
</sst>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8"/>
  <sheetViews>
    <sheetView tabSelected="1" zoomScale="75" zoomScaleNormal="75" zoomScalePageLayoutView="75" workbookViewId="0">
      <selection activeCell="E15" sqref="E15:F15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</row>
    <row r="2" spans="1:23" ht="28" x14ac:dyDescent="0.2">
      <c r="A2" s="88" t="s">
        <v>81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</row>
    <row r="3" spans="1:23" ht="28" x14ac:dyDescent="0.2">
      <c r="A3" s="89">
        <f ca="1">TODAY()</f>
        <v>43047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90" t="s">
        <v>1</v>
      </c>
      <c r="B5" s="90" t="s">
        <v>2</v>
      </c>
      <c r="C5" s="93" t="s">
        <v>3</v>
      </c>
      <c r="D5" s="94"/>
      <c r="E5" s="94"/>
      <c r="F5" s="95"/>
      <c r="G5" s="96" t="s">
        <v>4</v>
      </c>
      <c r="H5" s="79"/>
      <c r="I5" s="97"/>
      <c r="J5" s="81"/>
      <c r="K5" s="98" t="s">
        <v>5</v>
      </c>
      <c r="L5" s="99"/>
      <c r="M5" s="100" t="s">
        <v>6</v>
      </c>
      <c r="N5" s="101"/>
      <c r="O5" s="104" t="s">
        <v>7</v>
      </c>
      <c r="P5" s="105"/>
      <c r="Q5" s="106" t="s">
        <v>8</v>
      </c>
      <c r="R5" s="107"/>
      <c r="S5" s="102" t="s">
        <v>9</v>
      </c>
      <c r="T5" s="103"/>
      <c r="U5" s="2"/>
      <c r="V5" s="3" t="s">
        <v>10</v>
      </c>
      <c r="W5" s="4" t="s">
        <v>11</v>
      </c>
    </row>
    <row r="6" spans="1:23" ht="29" customHeight="1" x14ac:dyDescent="0.2">
      <c r="A6" s="91"/>
      <c r="B6" s="91"/>
      <c r="C6" s="108" t="s">
        <v>12</v>
      </c>
      <c r="D6" s="109"/>
      <c r="E6" s="108" t="s">
        <v>13</v>
      </c>
      <c r="F6" s="109"/>
      <c r="G6" s="78" t="s">
        <v>61</v>
      </c>
      <c r="H6" s="79"/>
      <c r="I6" s="80" t="s">
        <v>14</v>
      </c>
      <c r="J6" s="81"/>
      <c r="K6" s="82"/>
      <c r="L6" s="83"/>
      <c r="M6" s="84" t="s">
        <v>15</v>
      </c>
      <c r="N6" s="85"/>
      <c r="O6" s="86"/>
      <c r="P6" s="87"/>
      <c r="Q6" s="5"/>
      <c r="R6" s="5"/>
      <c r="S6" s="102"/>
      <c r="T6" s="103"/>
      <c r="U6" s="2"/>
      <c r="V6" s="6" t="s">
        <v>16</v>
      </c>
      <c r="W6" s="7">
        <v>14416</v>
      </c>
    </row>
    <row r="7" spans="1:23" ht="28" x14ac:dyDescent="0.2">
      <c r="A7" s="92"/>
      <c r="B7" s="92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6</v>
      </c>
      <c r="B8" s="18" t="s">
        <v>20</v>
      </c>
      <c r="C8" s="54" t="s">
        <v>53</v>
      </c>
      <c r="D8" s="54" t="s">
        <v>53</v>
      </c>
      <c r="E8" s="54" t="s">
        <v>62</v>
      </c>
      <c r="F8" s="54" t="s">
        <v>62</v>
      </c>
      <c r="G8" s="68" t="s">
        <v>58</v>
      </c>
      <c r="H8" s="68" t="s">
        <v>58</v>
      </c>
      <c r="I8" s="29"/>
      <c r="J8" s="29"/>
      <c r="K8" s="20"/>
      <c r="L8" s="20"/>
      <c r="M8" s="21"/>
      <c r="N8" s="21"/>
      <c r="O8" s="22"/>
      <c r="P8" s="22"/>
      <c r="Q8" s="30" t="s">
        <v>66</v>
      </c>
      <c r="R8" s="30" t="s">
        <v>66</v>
      </c>
      <c r="S8" s="23" t="s">
        <v>67</v>
      </c>
      <c r="T8" s="23" t="s">
        <v>67</v>
      </c>
      <c r="U8" s="24"/>
      <c r="V8" s="25" t="s">
        <v>64</v>
      </c>
      <c r="W8" s="26">
        <v>14244</v>
      </c>
    </row>
    <row r="9" spans="1:23" ht="28" customHeight="1" x14ac:dyDescent="0.3">
      <c r="A9" s="17">
        <v>7</v>
      </c>
      <c r="B9" s="18" t="s">
        <v>21</v>
      </c>
      <c r="C9" s="54" t="s">
        <v>65</v>
      </c>
      <c r="D9" s="54" t="s">
        <v>65</v>
      </c>
      <c r="E9" s="54" t="s">
        <v>63</v>
      </c>
      <c r="F9" s="54" t="s">
        <v>63</v>
      </c>
      <c r="G9" s="68" t="s">
        <v>53</v>
      </c>
      <c r="H9" s="68" t="s">
        <v>53</v>
      </c>
      <c r="I9" s="19"/>
      <c r="J9" s="19"/>
      <c r="K9" s="20"/>
      <c r="L9" s="20"/>
      <c r="M9" s="21"/>
      <c r="N9" s="21"/>
      <c r="O9" s="22"/>
      <c r="P9" s="22"/>
      <c r="Q9" s="30" t="s">
        <v>66</v>
      </c>
      <c r="R9" s="30" t="s">
        <v>66</v>
      </c>
      <c r="S9" s="23" t="s">
        <v>59</v>
      </c>
      <c r="T9" s="23" t="s">
        <v>59</v>
      </c>
      <c r="U9" s="24"/>
      <c r="V9" s="55" t="s">
        <v>45</v>
      </c>
      <c r="W9" s="56">
        <v>12403</v>
      </c>
    </row>
    <row r="10" spans="1:23" ht="28" x14ac:dyDescent="0.3">
      <c r="A10" s="17">
        <v>8</v>
      </c>
      <c r="B10" s="18" t="s">
        <v>22</v>
      </c>
      <c r="C10" s="54" t="s">
        <v>65</v>
      </c>
      <c r="D10" s="54" t="s">
        <v>65</v>
      </c>
      <c r="E10" s="54" t="s">
        <v>63</v>
      </c>
      <c r="F10" s="54" t="s">
        <v>63</v>
      </c>
      <c r="G10" s="68" t="s">
        <v>53</v>
      </c>
      <c r="H10" s="68" t="s">
        <v>53</v>
      </c>
      <c r="I10" s="29"/>
      <c r="J10" s="29"/>
      <c r="K10" s="20"/>
      <c r="L10" s="20"/>
      <c r="M10" s="21" t="s">
        <v>52</v>
      </c>
      <c r="N10" s="21" t="s">
        <v>52</v>
      </c>
      <c r="O10" s="22"/>
      <c r="P10" s="27"/>
      <c r="Q10" s="30" t="s">
        <v>66</v>
      </c>
      <c r="R10" s="30" t="s">
        <v>66</v>
      </c>
      <c r="S10" s="23" t="s">
        <v>50</v>
      </c>
      <c r="T10" s="23" t="s">
        <v>50</v>
      </c>
      <c r="U10" s="28"/>
      <c r="V10" s="67" t="s">
        <v>46</v>
      </c>
      <c r="W10" s="21">
        <v>14572</v>
      </c>
    </row>
    <row r="11" spans="1:23" ht="28" x14ac:dyDescent="0.3">
      <c r="A11" s="17">
        <v>9</v>
      </c>
      <c r="B11" s="18" t="s">
        <v>23</v>
      </c>
      <c r="C11" s="54" t="s">
        <v>65</v>
      </c>
      <c r="D11" s="54" t="s">
        <v>65</v>
      </c>
      <c r="E11" s="54" t="s">
        <v>62</v>
      </c>
      <c r="F11" s="54" t="s">
        <v>62</v>
      </c>
      <c r="G11" s="68" t="s">
        <v>53</v>
      </c>
      <c r="H11" s="68" t="s">
        <v>53</v>
      </c>
      <c r="I11" s="29"/>
      <c r="J11" s="29"/>
      <c r="K11" s="20"/>
      <c r="L11" s="20"/>
      <c r="M11" s="21" t="s">
        <v>52</v>
      </c>
      <c r="N11" s="21" t="s">
        <v>52</v>
      </c>
      <c r="O11" s="22"/>
      <c r="P11" s="27"/>
      <c r="Q11" s="30" t="s">
        <v>66</v>
      </c>
      <c r="R11" s="30" t="s">
        <v>66</v>
      </c>
      <c r="S11" s="23" t="s">
        <v>60</v>
      </c>
      <c r="T11" s="23" t="s">
        <v>50</v>
      </c>
      <c r="U11" s="28"/>
      <c r="V11" s="34" t="s">
        <v>68</v>
      </c>
      <c r="W11" s="73">
        <v>12447</v>
      </c>
    </row>
    <row r="12" spans="1:23" ht="28" x14ac:dyDescent="0.3">
      <c r="A12" s="17">
        <v>10</v>
      </c>
      <c r="B12" s="18" t="s">
        <v>24</v>
      </c>
      <c r="C12" s="54" t="s">
        <v>65</v>
      </c>
      <c r="D12" s="54" t="s">
        <v>65</v>
      </c>
      <c r="E12" s="54" t="s">
        <v>63</v>
      </c>
      <c r="F12" s="54" t="s">
        <v>63</v>
      </c>
      <c r="G12" s="68" t="s">
        <v>53</v>
      </c>
      <c r="H12" s="68" t="s">
        <v>53</v>
      </c>
      <c r="I12" s="29"/>
      <c r="J12" s="29"/>
      <c r="K12" s="20"/>
      <c r="L12" s="20"/>
      <c r="M12" s="21" t="s">
        <v>52</v>
      </c>
      <c r="N12" s="21"/>
      <c r="O12" s="22"/>
      <c r="P12" s="22"/>
      <c r="Q12" s="30" t="s">
        <v>66</v>
      </c>
      <c r="R12" s="30" t="s">
        <v>66</v>
      </c>
      <c r="S12" s="23" t="s">
        <v>69</v>
      </c>
      <c r="T12" s="23" t="s">
        <v>25</v>
      </c>
      <c r="U12" s="28"/>
      <c r="V12" s="34" t="s">
        <v>70</v>
      </c>
      <c r="W12" s="73">
        <v>12450</v>
      </c>
    </row>
    <row r="13" spans="1:23" ht="28" x14ac:dyDescent="0.3">
      <c r="A13" s="18"/>
      <c r="B13" s="18"/>
      <c r="C13" s="54"/>
      <c r="D13" s="54"/>
      <c r="E13" s="54"/>
      <c r="F13" s="54"/>
      <c r="G13" s="68"/>
      <c r="H13" s="68"/>
      <c r="I13" s="29"/>
      <c r="J13" s="29"/>
      <c r="K13" s="31"/>
      <c r="L13" s="31"/>
      <c r="M13" s="21"/>
      <c r="N13" s="21"/>
      <c r="O13" s="22"/>
      <c r="P13" s="27"/>
      <c r="Q13" s="32"/>
      <c r="R13" s="33"/>
      <c r="S13" s="23"/>
      <c r="T13" s="23"/>
      <c r="U13" s="28"/>
      <c r="V13" s="34" t="s">
        <v>72</v>
      </c>
      <c r="W13" s="35">
        <v>22289</v>
      </c>
    </row>
    <row r="14" spans="1:23" ht="28" x14ac:dyDescent="0.3">
      <c r="A14" s="17">
        <v>13</v>
      </c>
      <c r="B14" s="18" t="s">
        <v>20</v>
      </c>
      <c r="C14" s="54" t="s">
        <v>58</v>
      </c>
      <c r="D14" s="54" t="s">
        <v>58</v>
      </c>
      <c r="E14" s="54" t="s">
        <v>65</v>
      </c>
      <c r="F14" s="54" t="s">
        <v>65</v>
      </c>
      <c r="G14" s="68" t="s">
        <v>53</v>
      </c>
      <c r="H14" s="68" t="s">
        <v>53</v>
      </c>
      <c r="I14" s="19"/>
      <c r="J14" s="19"/>
      <c r="K14" s="36"/>
      <c r="L14" s="36"/>
      <c r="M14" s="21"/>
      <c r="N14" s="21"/>
      <c r="O14" s="22"/>
      <c r="P14" s="22"/>
      <c r="Q14" s="15" t="s">
        <v>71</v>
      </c>
      <c r="R14" s="15" t="s">
        <v>71</v>
      </c>
      <c r="S14" s="23" t="s">
        <v>50</v>
      </c>
      <c r="T14" s="23" t="s">
        <v>50</v>
      </c>
      <c r="U14" s="28"/>
      <c r="V14" s="34" t="s">
        <v>74</v>
      </c>
      <c r="W14" s="35">
        <v>12466</v>
      </c>
    </row>
    <row r="15" spans="1:23" ht="28" x14ac:dyDescent="0.3">
      <c r="A15" s="17">
        <v>14</v>
      </c>
      <c r="B15" s="18" t="s">
        <v>21</v>
      </c>
      <c r="C15" s="54" t="s">
        <v>58</v>
      </c>
      <c r="D15" s="54" t="s">
        <v>58</v>
      </c>
      <c r="E15" s="54" t="s">
        <v>58</v>
      </c>
      <c r="F15" s="54" t="s">
        <v>58</v>
      </c>
      <c r="G15" s="68" t="s">
        <v>53</v>
      </c>
      <c r="H15" s="68" t="s">
        <v>53</v>
      </c>
      <c r="I15" s="19"/>
      <c r="J15" s="19"/>
      <c r="K15" s="36"/>
      <c r="L15" s="36"/>
      <c r="M15" s="21"/>
      <c r="N15" s="21"/>
      <c r="O15" s="22"/>
      <c r="P15" s="22"/>
      <c r="Q15" s="15" t="s">
        <v>71</v>
      </c>
      <c r="R15" s="15" t="s">
        <v>71</v>
      </c>
      <c r="S15" s="37" t="s">
        <v>73</v>
      </c>
      <c r="T15" s="37" t="s">
        <v>25</v>
      </c>
      <c r="U15" s="28"/>
      <c r="V15" s="38" t="s">
        <v>26</v>
      </c>
      <c r="W15" s="39">
        <v>14424</v>
      </c>
    </row>
    <row r="16" spans="1:23" ht="28" x14ac:dyDescent="0.3">
      <c r="A16" s="17">
        <v>15</v>
      </c>
      <c r="B16" s="18" t="s">
        <v>22</v>
      </c>
      <c r="C16" s="54" t="s">
        <v>58</v>
      </c>
      <c r="D16" s="54" t="s">
        <v>58</v>
      </c>
      <c r="E16" s="54" t="s">
        <v>65</v>
      </c>
      <c r="F16" s="54" t="s">
        <v>65</v>
      </c>
      <c r="G16" s="68" t="s">
        <v>53</v>
      </c>
      <c r="H16" s="68" t="s">
        <v>53</v>
      </c>
      <c r="I16" s="19"/>
      <c r="J16" s="19"/>
      <c r="K16" s="36"/>
      <c r="L16" s="36"/>
      <c r="M16" s="21" t="s">
        <v>52</v>
      </c>
      <c r="N16" s="21" t="s">
        <v>52</v>
      </c>
      <c r="O16" s="22"/>
      <c r="P16" s="27"/>
      <c r="Q16" s="15" t="s">
        <v>71</v>
      </c>
      <c r="R16" s="15" t="s">
        <v>71</v>
      </c>
      <c r="S16" s="37" t="s">
        <v>75</v>
      </c>
      <c r="T16" s="37" t="s">
        <v>50</v>
      </c>
      <c r="U16" s="28"/>
      <c r="V16" s="38" t="s">
        <v>27</v>
      </c>
      <c r="W16" s="39">
        <v>23155</v>
      </c>
    </row>
    <row r="17" spans="1:23" ht="28" x14ac:dyDescent="0.3">
      <c r="A17" s="17">
        <v>16</v>
      </c>
      <c r="B17" s="18" t="s">
        <v>23</v>
      </c>
      <c r="C17" s="54" t="s">
        <v>53</v>
      </c>
      <c r="D17" s="54" t="s">
        <v>53</v>
      </c>
      <c r="E17" s="54" t="s">
        <v>65</v>
      </c>
      <c r="F17" s="54" t="s">
        <v>65</v>
      </c>
      <c r="G17" s="68" t="s">
        <v>54</v>
      </c>
      <c r="H17" s="68" t="s">
        <v>54</v>
      </c>
      <c r="I17" s="19"/>
      <c r="J17" s="19"/>
      <c r="K17" s="20"/>
      <c r="L17" s="20"/>
      <c r="M17" s="21" t="s">
        <v>52</v>
      </c>
      <c r="N17" s="21" t="s">
        <v>52</v>
      </c>
      <c r="O17" s="22"/>
      <c r="P17" s="27"/>
      <c r="Q17" s="15" t="s">
        <v>71</v>
      </c>
      <c r="R17" s="15" t="s">
        <v>71</v>
      </c>
      <c r="S17" s="37" t="s">
        <v>51</v>
      </c>
      <c r="T17" s="37" t="s">
        <v>50</v>
      </c>
      <c r="U17" s="28"/>
      <c r="V17" s="38" t="s">
        <v>28</v>
      </c>
      <c r="W17" s="39">
        <v>13660</v>
      </c>
    </row>
    <row r="18" spans="1:23" ht="28" x14ac:dyDescent="0.3">
      <c r="A18" s="17">
        <v>17</v>
      </c>
      <c r="B18" s="18" t="s">
        <v>24</v>
      </c>
      <c r="C18" s="54" t="s">
        <v>54</v>
      </c>
      <c r="D18" s="54" t="s">
        <v>54</v>
      </c>
      <c r="E18" s="54" t="s">
        <v>65</v>
      </c>
      <c r="F18" s="54" t="s">
        <v>65</v>
      </c>
      <c r="G18" s="68" t="s">
        <v>53</v>
      </c>
      <c r="H18" s="68" t="s">
        <v>53</v>
      </c>
      <c r="I18" s="19"/>
      <c r="J18" s="19"/>
      <c r="K18" s="20"/>
      <c r="L18" s="20"/>
      <c r="M18" s="21"/>
      <c r="N18" s="21"/>
      <c r="O18" s="22"/>
      <c r="P18" s="22"/>
      <c r="Q18" s="15" t="s">
        <v>71</v>
      </c>
      <c r="R18" s="15" t="s">
        <v>71</v>
      </c>
      <c r="S18" s="23" t="s">
        <v>76</v>
      </c>
      <c r="T18" s="23" t="s">
        <v>67</v>
      </c>
      <c r="U18" s="28"/>
      <c r="V18" s="38" t="s">
        <v>47</v>
      </c>
      <c r="W18" s="39">
        <v>14806</v>
      </c>
    </row>
    <row r="19" spans="1:23" ht="28" x14ac:dyDescent="0.3">
      <c r="A19" s="17"/>
      <c r="B19" s="18"/>
      <c r="C19" s="54"/>
      <c r="D19" s="54"/>
      <c r="E19" s="54"/>
      <c r="F19" s="54"/>
      <c r="G19" s="68"/>
      <c r="H19" s="68"/>
      <c r="I19" s="29"/>
      <c r="J19" s="19"/>
      <c r="K19" s="31"/>
      <c r="L19" s="31"/>
      <c r="M19" s="21"/>
      <c r="N19" s="21"/>
      <c r="O19" s="22"/>
      <c r="P19" s="27"/>
      <c r="Q19" s="32"/>
      <c r="R19" s="33"/>
      <c r="S19" s="23"/>
      <c r="T19" s="23"/>
      <c r="U19" s="28"/>
      <c r="V19" s="38" t="s">
        <v>56</v>
      </c>
      <c r="W19" s="39" t="s">
        <v>57</v>
      </c>
    </row>
    <row r="20" spans="1:23" ht="28" x14ac:dyDescent="0.3">
      <c r="A20" s="17">
        <v>20</v>
      </c>
      <c r="B20" s="18" t="s">
        <v>20</v>
      </c>
      <c r="C20" s="54" t="s">
        <v>58</v>
      </c>
      <c r="D20" s="54" t="s">
        <v>58</v>
      </c>
      <c r="E20" s="54" t="s">
        <v>53</v>
      </c>
      <c r="F20" s="54" t="s">
        <v>53</v>
      </c>
      <c r="G20" s="68" t="s">
        <v>58</v>
      </c>
      <c r="H20" s="68" t="s">
        <v>58</v>
      </c>
      <c r="I20" s="19"/>
      <c r="J20" s="19"/>
      <c r="K20" s="36"/>
      <c r="L20" s="36"/>
      <c r="M20" s="21"/>
      <c r="N20" s="21"/>
      <c r="O20" s="22"/>
      <c r="P20" s="22"/>
      <c r="Q20" s="32" t="s">
        <v>77</v>
      </c>
      <c r="R20" s="32" t="s">
        <v>77</v>
      </c>
      <c r="S20" s="23" t="s">
        <v>59</v>
      </c>
      <c r="T20" s="23" t="s">
        <v>59</v>
      </c>
      <c r="U20" s="28"/>
      <c r="V20" s="38" t="s">
        <v>48</v>
      </c>
      <c r="W20" s="39">
        <v>13662</v>
      </c>
    </row>
    <row r="21" spans="1:23" ht="28" x14ac:dyDescent="0.3">
      <c r="A21" s="17">
        <v>21</v>
      </c>
      <c r="B21" s="18" t="s">
        <v>21</v>
      </c>
      <c r="C21" s="54" t="s">
        <v>54</v>
      </c>
      <c r="D21" s="54" t="s">
        <v>54</v>
      </c>
      <c r="E21" s="8" t="s">
        <v>65</v>
      </c>
      <c r="F21" s="8" t="s">
        <v>65</v>
      </c>
      <c r="G21" s="68" t="s">
        <v>53</v>
      </c>
      <c r="H21" s="68" t="s">
        <v>53</v>
      </c>
      <c r="I21" s="19"/>
      <c r="J21" s="19"/>
      <c r="K21" s="36"/>
      <c r="L21" s="36"/>
      <c r="M21" s="21"/>
      <c r="N21" s="21"/>
      <c r="O21" s="22"/>
      <c r="P21" s="22"/>
      <c r="Q21" s="32" t="s">
        <v>77</v>
      </c>
      <c r="R21" s="32" t="s">
        <v>77</v>
      </c>
      <c r="S21" s="23" t="s">
        <v>59</v>
      </c>
      <c r="T21" s="23" t="s">
        <v>25</v>
      </c>
      <c r="U21" s="28"/>
      <c r="V21" s="38" t="s">
        <v>55</v>
      </c>
      <c r="W21" s="39">
        <v>13746</v>
      </c>
    </row>
    <row r="22" spans="1:23" ht="28" x14ac:dyDescent="0.3">
      <c r="A22" s="17">
        <v>22</v>
      </c>
      <c r="B22" s="18" t="s">
        <v>22</v>
      </c>
      <c r="C22" s="54" t="s">
        <v>53</v>
      </c>
      <c r="D22" s="54" t="s">
        <v>53</v>
      </c>
      <c r="E22" s="8" t="s">
        <v>65</v>
      </c>
      <c r="F22" s="8" t="s">
        <v>65</v>
      </c>
      <c r="G22" s="68" t="s">
        <v>54</v>
      </c>
      <c r="H22" s="68" t="s">
        <v>54</v>
      </c>
      <c r="I22" s="19"/>
      <c r="J22" s="19"/>
      <c r="K22" s="36"/>
      <c r="L22" s="36"/>
      <c r="M22" s="21" t="s">
        <v>52</v>
      </c>
      <c r="N22" s="21" t="s">
        <v>52</v>
      </c>
      <c r="O22" s="22"/>
      <c r="P22" s="27"/>
      <c r="Q22" s="32" t="s">
        <v>77</v>
      </c>
      <c r="R22" s="32" t="s">
        <v>77</v>
      </c>
      <c r="S22" s="23" t="s">
        <v>50</v>
      </c>
      <c r="T22" s="23" t="s">
        <v>50</v>
      </c>
      <c r="U22" s="28"/>
      <c r="V22" s="38" t="s">
        <v>49</v>
      </c>
      <c r="W22" s="39">
        <v>13758</v>
      </c>
    </row>
    <row r="23" spans="1:23" ht="28" x14ac:dyDescent="0.3">
      <c r="A23" s="17">
        <v>23</v>
      </c>
      <c r="B23" s="18" t="s">
        <v>23</v>
      </c>
      <c r="C23" s="75" t="s">
        <v>80</v>
      </c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7"/>
      <c r="U23" s="28"/>
      <c r="V23" s="69" t="s">
        <v>29</v>
      </c>
      <c r="W23" s="70">
        <v>23858</v>
      </c>
    </row>
    <row r="24" spans="1:23" ht="28" x14ac:dyDescent="0.3">
      <c r="A24" s="17">
        <v>24</v>
      </c>
      <c r="B24" s="18" t="s">
        <v>24</v>
      </c>
      <c r="C24" s="54" t="s">
        <v>53</v>
      </c>
      <c r="D24" s="54" t="s">
        <v>53</v>
      </c>
      <c r="E24" s="54" t="s">
        <v>65</v>
      </c>
      <c r="F24" s="54" t="s">
        <v>65</v>
      </c>
      <c r="G24" s="68" t="s">
        <v>58</v>
      </c>
      <c r="H24" s="68" t="s">
        <v>58</v>
      </c>
      <c r="I24" s="19"/>
      <c r="J24" s="19"/>
      <c r="K24" s="57"/>
      <c r="L24" s="57"/>
      <c r="M24" s="21"/>
      <c r="N24" s="21"/>
      <c r="O24" s="22"/>
      <c r="P24" s="22"/>
      <c r="Q24" s="32" t="s">
        <v>77</v>
      </c>
      <c r="R24" s="32" t="s">
        <v>77</v>
      </c>
      <c r="S24" s="58" t="s">
        <v>25</v>
      </c>
      <c r="T24" s="58" t="s">
        <v>25</v>
      </c>
      <c r="U24" s="28"/>
      <c r="V24" s="71"/>
      <c r="W24" s="72"/>
    </row>
    <row r="25" spans="1:23" ht="28" x14ac:dyDescent="0.3">
      <c r="A25" s="17"/>
      <c r="B25" s="18"/>
      <c r="C25" s="54"/>
      <c r="D25" s="54"/>
      <c r="E25" s="54"/>
      <c r="F25" s="54"/>
      <c r="G25" s="68"/>
      <c r="H25" s="68"/>
      <c r="I25" s="29"/>
      <c r="J25" s="19"/>
      <c r="K25" s="31"/>
      <c r="L25" s="31"/>
      <c r="M25" s="21"/>
      <c r="N25" s="21"/>
      <c r="O25" s="22"/>
      <c r="P25" s="27"/>
      <c r="Q25" s="32"/>
      <c r="R25" s="33"/>
      <c r="S25" s="23"/>
      <c r="T25" s="23"/>
      <c r="U25" s="28"/>
      <c r="V25" s="40" t="s">
        <v>30</v>
      </c>
      <c r="W25" s="41"/>
    </row>
    <row r="26" spans="1:23" ht="28" x14ac:dyDescent="0.3">
      <c r="A26" s="17">
        <v>27</v>
      </c>
      <c r="B26" s="18" t="s">
        <v>20</v>
      </c>
      <c r="C26" s="54" t="s">
        <v>58</v>
      </c>
      <c r="D26" s="54" t="s">
        <v>58</v>
      </c>
      <c r="E26" s="54" t="s">
        <v>53</v>
      </c>
      <c r="F26" s="54" t="s">
        <v>53</v>
      </c>
      <c r="G26" s="68" t="s">
        <v>58</v>
      </c>
      <c r="H26" s="68" t="s">
        <v>58</v>
      </c>
      <c r="I26" s="19"/>
      <c r="J26" s="19"/>
      <c r="K26" s="36"/>
      <c r="L26" s="36"/>
      <c r="M26" s="21"/>
      <c r="N26" s="21"/>
      <c r="O26" s="22"/>
      <c r="P26" s="27"/>
      <c r="Q26" s="15"/>
      <c r="R26" s="15"/>
      <c r="S26" s="23" t="s">
        <v>50</v>
      </c>
      <c r="T26" s="23" t="s">
        <v>50</v>
      </c>
      <c r="U26" s="28"/>
      <c r="V26" s="42" t="s">
        <v>31</v>
      </c>
      <c r="W26" s="41"/>
    </row>
    <row r="27" spans="1:23" ht="28" x14ac:dyDescent="0.3">
      <c r="A27" s="17">
        <v>28</v>
      </c>
      <c r="B27" s="18" t="s">
        <v>21</v>
      </c>
      <c r="C27" s="54" t="s">
        <v>58</v>
      </c>
      <c r="D27" s="54" t="s">
        <v>58</v>
      </c>
      <c r="E27" s="8" t="s">
        <v>54</v>
      </c>
      <c r="F27" s="8" t="s">
        <v>54</v>
      </c>
      <c r="G27" s="68" t="s">
        <v>53</v>
      </c>
      <c r="H27" s="68" t="s">
        <v>53</v>
      </c>
      <c r="I27" s="19"/>
      <c r="J27" s="19"/>
      <c r="K27" s="36"/>
      <c r="L27" s="36"/>
      <c r="M27" s="21"/>
      <c r="N27" s="21"/>
      <c r="O27" s="22"/>
      <c r="P27" s="22"/>
      <c r="Q27" s="15"/>
      <c r="R27" s="15"/>
      <c r="S27" s="23" t="s">
        <v>25</v>
      </c>
      <c r="T27" s="23" t="s">
        <v>25</v>
      </c>
      <c r="U27" s="28"/>
      <c r="V27" s="42" t="s">
        <v>32</v>
      </c>
      <c r="W27" s="41"/>
    </row>
    <row r="28" spans="1:23" ht="28" x14ac:dyDescent="0.3">
      <c r="A28" s="17">
        <v>29</v>
      </c>
      <c r="B28" s="18" t="s">
        <v>22</v>
      </c>
      <c r="C28" s="54" t="s">
        <v>58</v>
      </c>
      <c r="D28" s="54" t="s">
        <v>58</v>
      </c>
      <c r="E28" s="8" t="s">
        <v>52</v>
      </c>
      <c r="F28" s="8" t="s">
        <v>52</v>
      </c>
      <c r="G28" s="68" t="s">
        <v>53</v>
      </c>
      <c r="H28" s="68" t="s">
        <v>53</v>
      </c>
      <c r="I28" s="74"/>
      <c r="J28" s="74"/>
      <c r="K28" s="31"/>
      <c r="L28" s="31"/>
      <c r="M28" s="21"/>
      <c r="N28" s="21"/>
      <c r="O28" s="22"/>
      <c r="P28" s="22"/>
      <c r="Q28" s="15" t="s">
        <v>78</v>
      </c>
      <c r="R28" s="15" t="s">
        <v>78</v>
      </c>
      <c r="S28" s="23" t="s">
        <v>50</v>
      </c>
      <c r="T28" s="23" t="s">
        <v>50</v>
      </c>
      <c r="U28" s="28"/>
      <c r="V28" s="42" t="s">
        <v>33</v>
      </c>
      <c r="W28" s="41"/>
    </row>
    <row r="29" spans="1:23" ht="28" x14ac:dyDescent="0.3">
      <c r="A29" s="17">
        <v>30</v>
      </c>
      <c r="B29" s="18" t="s">
        <v>23</v>
      </c>
      <c r="C29" s="8" t="s">
        <v>65</v>
      </c>
      <c r="D29" s="8" t="s">
        <v>65</v>
      </c>
      <c r="E29" s="8" t="s">
        <v>52</v>
      </c>
      <c r="F29" s="8" t="s">
        <v>52</v>
      </c>
      <c r="G29" s="68" t="s">
        <v>53</v>
      </c>
      <c r="H29" s="68" t="s">
        <v>53</v>
      </c>
      <c r="I29" s="74"/>
      <c r="J29" s="74"/>
      <c r="K29" s="31"/>
      <c r="L29" s="31"/>
      <c r="M29" s="21"/>
      <c r="N29" s="21"/>
      <c r="O29" s="22"/>
      <c r="P29" s="22"/>
      <c r="Q29" s="15" t="s">
        <v>78</v>
      </c>
      <c r="R29" s="15" t="s">
        <v>78</v>
      </c>
      <c r="S29" s="23" t="s">
        <v>25</v>
      </c>
      <c r="T29" s="23" t="s">
        <v>25</v>
      </c>
      <c r="U29" s="28"/>
      <c r="V29" s="42" t="s">
        <v>34</v>
      </c>
      <c r="W29" s="41"/>
    </row>
    <row r="30" spans="1:23" ht="28" x14ac:dyDescent="0.3">
      <c r="A30" s="17">
        <v>1</v>
      </c>
      <c r="B30" s="18" t="s">
        <v>24</v>
      </c>
      <c r="C30" s="8" t="s">
        <v>65</v>
      </c>
      <c r="D30" s="8" t="s">
        <v>65</v>
      </c>
      <c r="E30" s="8" t="s">
        <v>52</v>
      </c>
      <c r="F30" s="8"/>
      <c r="G30" s="68" t="s">
        <v>53</v>
      </c>
      <c r="H30" s="68" t="s">
        <v>53</v>
      </c>
      <c r="I30" s="74"/>
      <c r="J30" s="74"/>
      <c r="K30" s="31"/>
      <c r="L30" s="31"/>
      <c r="M30" s="21"/>
      <c r="N30" s="21"/>
      <c r="O30" s="22"/>
      <c r="P30" s="22"/>
      <c r="Q30" s="15"/>
      <c r="R30" s="15"/>
      <c r="S30" s="23" t="s">
        <v>79</v>
      </c>
      <c r="T30" s="23" t="s">
        <v>25</v>
      </c>
      <c r="U30" s="28"/>
      <c r="V30" s="43" t="s">
        <v>35</v>
      </c>
      <c r="W30" s="41"/>
    </row>
    <row r="31" spans="1:23" ht="28" x14ac:dyDescent="0.3">
      <c r="A31" s="45" t="s">
        <v>40</v>
      </c>
      <c r="B31" s="46"/>
      <c r="C31" s="28"/>
      <c r="D31" s="47"/>
      <c r="E31" s="47"/>
      <c r="F31" s="47"/>
      <c r="G31" s="63"/>
      <c r="H31" s="63"/>
      <c r="I31" s="63"/>
      <c r="J31" s="63"/>
      <c r="K31" s="63"/>
      <c r="L31" s="63"/>
      <c r="M31" s="62"/>
      <c r="N31" s="62"/>
      <c r="O31" s="64"/>
      <c r="P31" s="64"/>
      <c r="Q31" s="65"/>
      <c r="R31" s="65"/>
      <c r="S31" s="66"/>
      <c r="T31" s="66"/>
      <c r="U31" s="28"/>
      <c r="V31" s="43" t="s">
        <v>36</v>
      </c>
      <c r="W31" s="41"/>
    </row>
    <row r="32" spans="1:23" ht="29" x14ac:dyDescent="0.35">
      <c r="A32" s="49" t="s">
        <v>42</v>
      </c>
      <c r="B32" s="1"/>
      <c r="C32" s="1"/>
      <c r="D32" s="1"/>
      <c r="E32" s="1"/>
      <c r="F32" s="1"/>
      <c r="G32" s="47"/>
      <c r="H32" s="63"/>
      <c r="I32" s="47"/>
      <c r="J32" s="47"/>
      <c r="K32" s="47"/>
      <c r="L32" s="47"/>
      <c r="M32" s="59"/>
      <c r="N32" s="59"/>
      <c r="O32" s="60"/>
      <c r="P32" s="60"/>
      <c r="Q32" s="2"/>
      <c r="R32" s="2"/>
      <c r="S32" s="61"/>
      <c r="T32" s="61"/>
      <c r="U32" s="28"/>
      <c r="V32" s="43" t="s">
        <v>37</v>
      </c>
      <c r="W32" s="41"/>
    </row>
    <row r="33" spans="1:23" ht="29" x14ac:dyDescent="0.35">
      <c r="A33" s="51" t="s">
        <v>44</v>
      </c>
      <c r="B33" s="52"/>
      <c r="C33" s="52"/>
      <c r="D33" s="52"/>
      <c r="E33" s="52"/>
      <c r="F33" s="1"/>
      <c r="G33" s="59"/>
      <c r="H33" s="59"/>
      <c r="I33" s="47"/>
      <c r="J33" s="47"/>
      <c r="K33" s="47"/>
      <c r="L33" s="47"/>
      <c r="M33" s="59"/>
      <c r="N33" s="59"/>
      <c r="O33" s="60"/>
      <c r="P33" s="60"/>
      <c r="Q33" s="2"/>
      <c r="R33" s="2"/>
      <c r="S33" s="61"/>
      <c r="T33" s="61"/>
      <c r="U33" s="28"/>
      <c r="V33" s="40" t="s">
        <v>38</v>
      </c>
      <c r="W33" s="41"/>
    </row>
    <row r="34" spans="1:23" ht="28" x14ac:dyDescent="0.3">
      <c r="B34" s="28"/>
      <c r="C34" s="59"/>
      <c r="D34" s="59"/>
      <c r="E34" s="59"/>
      <c r="F34" s="59"/>
      <c r="G34" s="59"/>
      <c r="H34" s="59"/>
      <c r="I34" s="47"/>
      <c r="J34" s="47"/>
      <c r="K34" s="47"/>
      <c r="L34" s="47"/>
      <c r="M34" s="59"/>
      <c r="N34" s="59"/>
      <c r="O34" s="60"/>
      <c r="P34" s="60"/>
      <c r="Q34" s="2"/>
      <c r="R34" s="2"/>
      <c r="S34" s="61"/>
      <c r="T34" s="61"/>
      <c r="U34" s="28"/>
      <c r="V34" s="44" t="s">
        <v>39</v>
      </c>
      <c r="W34" s="41"/>
    </row>
    <row r="35" spans="1:23" ht="28" x14ac:dyDescent="0.3">
      <c r="B35" s="28"/>
      <c r="C35" s="59"/>
      <c r="D35" s="59"/>
      <c r="E35" s="59"/>
      <c r="F35" s="59"/>
      <c r="G35" s="59"/>
      <c r="H35" s="59"/>
      <c r="I35" s="47"/>
      <c r="J35" s="47"/>
      <c r="K35" s="47"/>
      <c r="L35" s="47"/>
      <c r="M35" s="59"/>
      <c r="N35" s="59"/>
      <c r="O35" s="60"/>
      <c r="P35" s="60"/>
      <c r="Q35" s="61"/>
      <c r="R35" s="61"/>
      <c r="S35" s="61"/>
      <c r="T35" s="61"/>
      <c r="U35" s="28"/>
      <c r="V35" s="48" t="s">
        <v>41</v>
      </c>
      <c r="W35" s="41"/>
    </row>
    <row r="36" spans="1:23" ht="28" x14ac:dyDescent="0.3">
      <c r="B36" s="28"/>
      <c r="C36" s="59"/>
      <c r="D36" s="59"/>
      <c r="E36" s="59"/>
      <c r="F36" s="59"/>
      <c r="G36" s="59"/>
      <c r="H36" s="59"/>
      <c r="I36" s="47"/>
      <c r="J36" s="47"/>
      <c r="K36" s="47"/>
      <c r="L36" s="47"/>
      <c r="M36" s="59"/>
      <c r="N36" s="59"/>
      <c r="O36" s="60"/>
      <c r="P36" s="60"/>
      <c r="Q36" s="61"/>
      <c r="R36" s="61"/>
      <c r="S36" s="61"/>
      <c r="T36" s="61"/>
      <c r="U36" s="28"/>
      <c r="V36" s="50" t="s">
        <v>43</v>
      </c>
      <c r="W36" s="41"/>
    </row>
    <row r="37" spans="1:23" ht="29" x14ac:dyDescent="0.35">
      <c r="G37" s="47"/>
      <c r="H37" s="47"/>
      <c r="I37" s="47"/>
      <c r="J37" s="47"/>
      <c r="K37" s="1"/>
      <c r="L37" s="1"/>
      <c r="M37" s="1"/>
      <c r="N37" s="1"/>
      <c r="O37" s="1"/>
      <c r="P37" s="1"/>
      <c r="Q37" s="1"/>
      <c r="R37" s="1"/>
      <c r="S37" s="1"/>
      <c r="T37" s="1"/>
      <c r="U37" s="47"/>
      <c r="V37" s="40" t="s">
        <v>38</v>
      </c>
      <c r="W37" s="4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7"/>
      <c r="V38" s="44" t="s">
        <v>39</v>
      </c>
      <c r="W38" s="4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7"/>
      <c r="V39" s="48" t="s">
        <v>41</v>
      </c>
      <c r="W39" s="41"/>
    </row>
    <row r="40" spans="1:23" ht="29" x14ac:dyDescent="0.35">
      <c r="B40" s="53"/>
      <c r="C40" s="53"/>
      <c r="D40" s="53"/>
      <c r="E40" s="5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7"/>
      <c r="V40" s="50" t="s">
        <v>43</v>
      </c>
      <c r="W40" s="41"/>
    </row>
    <row r="41" spans="1:23" ht="28" x14ac:dyDescent="0.2">
      <c r="V41" s="48" t="s">
        <v>41</v>
      </c>
      <c r="W41" s="41"/>
    </row>
    <row r="42" spans="1:23" ht="28" x14ac:dyDescent="0.3">
      <c r="V42" s="50" t="s">
        <v>43</v>
      </c>
      <c r="W42" s="41"/>
    </row>
    <row r="43" spans="1:23" ht="28" x14ac:dyDescent="0.3">
      <c r="V43" s="50" t="s">
        <v>43</v>
      </c>
      <c r="W43" s="41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7"/>
      <c r="V44" s="40" t="s">
        <v>38</v>
      </c>
      <c r="W44" s="41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7"/>
      <c r="V45" s="44" t="s">
        <v>39</v>
      </c>
      <c r="W45" s="41"/>
    </row>
    <row r="46" spans="1:23" ht="29" x14ac:dyDescent="0.35">
      <c r="B46" s="53"/>
      <c r="C46" s="53"/>
      <c r="D46" s="53"/>
      <c r="E46" s="5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7"/>
      <c r="V46" s="48" t="s">
        <v>41</v>
      </c>
      <c r="W46" s="41"/>
    </row>
    <row r="47" spans="1:23" ht="28" x14ac:dyDescent="0.3">
      <c r="V47" s="50" t="s">
        <v>43</v>
      </c>
      <c r="W47" s="41"/>
    </row>
    <row r="48" spans="1:23" ht="28" x14ac:dyDescent="0.3">
      <c r="V48" s="50" t="s">
        <v>43</v>
      </c>
      <c r="W48" s="41"/>
    </row>
  </sheetData>
  <mergeCells count="22"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  <mergeCell ref="C23:T23"/>
    <mergeCell ref="G6:H6"/>
    <mergeCell ref="I6:J6"/>
    <mergeCell ref="K6:L6"/>
    <mergeCell ref="M6:N6"/>
    <mergeCell ref="O6:P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2017-09-25T22:38:58Z</cp:lastPrinted>
  <dcterms:created xsi:type="dcterms:W3CDTF">2017-07-13T21:57:45Z</dcterms:created>
  <dcterms:modified xsi:type="dcterms:W3CDTF">2017-11-08T17:19:45Z</dcterms:modified>
</cp:coreProperties>
</file>